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1690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<sst xmlns="http://schemas.openxmlformats.org/spreadsheetml/2006/main" count="290" uniqueCount="198">
  <si>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</si>
  <si>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</si>
  <si>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</si>
  <si>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</si>
  <si>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</si>
  <si>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</si>
  <si>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</si>
  <si>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</si>
  <si>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</si>
  <si>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</si>
  <si>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</si>
  <si>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</si>
  <si>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</si>
  <si>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</si>
  <si>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</si>
  <si>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</si>
  <si>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</si>
  <si>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</si>
  <si>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</si>
  <si>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</si>
  <si>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</si>
  <si>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</si>
  <si>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</si>
  <si>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</si>
  <si>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</si>
  <si>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</si>
  <si>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</si>
  <si>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</si>
  <si>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</si>
  <si>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</si>
  <si>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</si>
  <si>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</si>
  <si>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</si>
  <si>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</si>
  <si>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</si>
  <si>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</si>
  <si>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</si>
  <si>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</si>
  <si>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</si>
  <si>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</si>
  <si>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</si>
  <si>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</si>
  <si>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</si>
  <si>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</si>
  <si>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</si>
  <si>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</si>
  <si>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</si>
  <si>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</si>
  <si>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</si>
  <si>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</si>
  <si>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</si>
  <si>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</si>
  <si>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</si>
  <si>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35AC04691F38FA75</t>
  </si>
  <si>
    <t>2022</t>
  </si>
  <si>
    <t>01/10/2022</t>
  </si>
  <si>
    <t>31/12/2022</t>
  </si>
  <si>
    <t>Unidad de Transparencia</t>
  </si>
  <si>
    <t>Jefe de departamento</t>
  </si>
  <si>
    <t>Sheila Karla</t>
  </si>
  <si>
    <t>Loeza</t>
  </si>
  <si>
    <t>Manzanilla</t>
  </si>
  <si>
    <t>Licenciatura</t>
  </si>
  <si>
    <t>Licenciatura en Contaduría</t>
  </si>
  <si>
    <t>1276948</t>
  </si>
  <si>
    <t>http://agenciaenergiacampeche.gob.mx/wp-content/uploads/2021/11/CVP-2021-SKLM.pdf</t>
  </si>
  <si>
    <t>No</t>
  </si>
  <si>
    <t/>
  </si>
  <si>
    <t>Coordinación Administrativa</t>
  </si>
  <si>
    <t>31/01/2023</t>
  </si>
  <si>
    <t>El servidor público no ha recibido sanciones administrativas durante el ejercicio actual</t>
  </si>
  <si>
    <t>D0629E049F43FEF1</t>
  </si>
  <si>
    <t>Secretaría Técnica</t>
  </si>
  <si>
    <t>Subdirector</t>
  </si>
  <si>
    <t>Rodrigo</t>
  </si>
  <si>
    <t>Sansores</t>
  </si>
  <si>
    <t>Gamboa</t>
  </si>
  <si>
    <t>Administración de Empresas</t>
  </si>
  <si>
    <t>1276949</t>
  </si>
  <si>
    <t>http://agenciaenergiacampeche.gob.mx/wp-content/uploads/2021/11/CVP-2021-RSG.pdf</t>
  </si>
  <si>
    <t>CF137A8BB6FB28A4</t>
  </si>
  <si>
    <t>Dirección General</t>
  </si>
  <si>
    <t>Director</t>
  </si>
  <si>
    <t>Carlos Adrián</t>
  </si>
  <si>
    <t>García</t>
  </si>
  <si>
    <t>Basto</t>
  </si>
  <si>
    <t>Negocios Internacionales</t>
  </si>
  <si>
    <t>1276950</t>
  </si>
  <si>
    <t>http://agenciaenergiacampeche.gob.mx/wp-content/uploads/2021/11/CVP-2021-CAGB.pdf</t>
  </si>
  <si>
    <t>26499EA4199B264E</t>
  </si>
  <si>
    <t>Unidad Jurídica</t>
  </si>
  <si>
    <t>Rodrigo Adrián</t>
  </si>
  <si>
    <t>Fernández</t>
  </si>
  <si>
    <t>Zubieta</t>
  </si>
  <si>
    <t>Licenciatura en Derecho</t>
  </si>
  <si>
    <t>1276951</t>
  </si>
  <si>
    <t>http://agenciaenergiacampeche.gob.mx/wp-content/uploads/2021/11/CVP-2021-RAFZ.pdf</t>
  </si>
  <si>
    <t>F2B8773646DBF5DB</t>
  </si>
  <si>
    <t>José Ricardo</t>
  </si>
  <si>
    <t>Maldonado</t>
  </si>
  <si>
    <t>Valladares</t>
  </si>
  <si>
    <t>Licenciautra en Administración y Contabilidad</t>
  </si>
  <si>
    <t>1276952</t>
  </si>
  <si>
    <t>http://agenciaenergiacampeche.gob.mx/wp-content/uploads/2021/11/CVP-2021-JRMV.pdf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</si>
  <si>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</si>
  <si>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</si>
  <si>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</si>
  <si>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</si>
  <si>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</si>
  <si>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</si>
  <si>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</si>
  <si>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</si>
  <si>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</si>
  <si>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</si>
  <si>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</si>
  <si>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</si>
  <si>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</si>
  <si>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</si>
  <si>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</si>
  <si>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</si>
  <si>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</si>
  <si>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</si>
  <si>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</si>
  <si>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</si>
  <si>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</si>
  <si>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CF0570B40B469D46DC9D2469E361F164</t>
  </si>
  <si>
    <t>Aug-14</t>
  </si>
  <si>
    <t>Dec-15</t>
  </si>
  <si>
    <t>Cal-Kim Enterprise S.A de C.V</t>
  </si>
  <si>
    <t>Auxiliar Contable</t>
  </si>
  <si>
    <t>Área contable</t>
  </si>
  <si>
    <t>99740CEE842CC3542B04357539FAB26C</t>
  </si>
  <si>
    <t>Jan-16</t>
  </si>
  <si>
    <t>Nov-16</t>
  </si>
  <si>
    <t>Konecta Suministros y Servicios Especializados S.A de C.V</t>
  </si>
  <si>
    <t>7206BC0DF4A90744328290935C5D1717</t>
  </si>
  <si>
    <t>Jun-18</t>
  </si>
  <si>
    <t>Colegio de Postgraduados</t>
  </si>
  <si>
    <t>Viáticos y apoyo en la dirección</t>
  </si>
  <si>
    <t>Prestación de servicios en las áreas de dirección y subdirección administrativa</t>
  </si>
  <si>
    <t>3072C2AC9179C4CBB4CA5F21D4F84A65</t>
  </si>
  <si>
    <t>Jan-19</t>
  </si>
  <si>
    <t>Feb-20</t>
  </si>
  <si>
    <t>Sistema DIF municipal de Campeche</t>
  </si>
  <si>
    <t>Analista "A"</t>
  </si>
  <si>
    <t>administración de bienes muebles e inmuebles</t>
  </si>
  <si>
    <t>80AB47A39463E167A1750FA4FC700D8A</t>
  </si>
  <si>
    <t>Sep-12</t>
  </si>
  <si>
    <t>May-15</t>
  </si>
  <si>
    <t>Auditoría Superior del Estado de Campeche</t>
  </si>
  <si>
    <t>Auxiliar</t>
  </si>
  <si>
    <t>administrativo y auditoría</t>
  </si>
  <si>
    <t>73E17D0064032A986CA8AEF851EFCBEA</t>
  </si>
  <si>
    <t>Oct-15</t>
  </si>
  <si>
    <t>Sep-18</t>
  </si>
  <si>
    <t>H. Ayuntamiento de Campeche</t>
  </si>
  <si>
    <t>Secretario Técnico</t>
  </si>
  <si>
    <t>administrativo</t>
  </si>
  <si>
    <t>19CC0E28F91089BAE3C22F98F985C71C</t>
  </si>
  <si>
    <t>Dec-98</t>
  </si>
  <si>
    <t>Aug-02</t>
  </si>
  <si>
    <t>Mantenimiento Marino de México S de R.L de C.V</t>
  </si>
  <si>
    <t>Coordinador de Sistemas</t>
  </si>
  <si>
    <t>Administración de la red de sistemas</t>
  </si>
  <si>
    <t>ED47783494733736BD169FA6F0CDC678</t>
  </si>
  <si>
    <t>May-02</t>
  </si>
  <si>
    <t>Dec-10</t>
  </si>
  <si>
    <t>Jóvenes y Valores A.C</t>
  </si>
  <si>
    <t>Gerente de tecnologías de la información</t>
  </si>
  <si>
    <t>Administración del recurso de tecnologias de la información</t>
  </si>
  <si>
    <t>730B43436EAEBC55FDE738895DCC6945</t>
  </si>
  <si>
    <t>EF437D75FCB1E66B73D86469F85BEB67</t>
  </si>
  <si>
    <t>Aug-13</t>
  </si>
  <si>
    <t>Feb-18</t>
  </si>
  <si>
    <t>Delegación Federal del Trabajo en Campeche</t>
  </si>
  <si>
    <t>Dictaminador de servicios especializados en análisis jurídico</t>
  </si>
  <si>
    <t>Análisis de actas, recursos de revisión y acuerdos de cierre</t>
  </si>
  <si>
    <t>9079FB4AB2E79DB74581DAAB9E779EF2</t>
  </si>
  <si>
    <t>Jan-10</t>
  </si>
  <si>
    <t>Jan-11</t>
  </si>
  <si>
    <t>H. Junta Especial No. 48 de la Federal de Conciliación y Arbitraje</t>
  </si>
  <si>
    <t>Auxiliar de la Oficialía de partes y archivo de la junta</t>
  </si>
  <si>
    <t>Realización de escritos, levantar audiencias y apoyo en la elaboración de proyectos para laudos</t>
  </si>
  <si>
    <t>0EA1E92E6B2DE8FDE6F686E791BFE9E6</t>
  </si>
  <si>
    <t>Feb-11</t>
  </si>
  <si>
    <t>Feb-13</t>
  </si>
  <si>
    <t>Grupo Karims</t>
  </si>
  <si>
    <t>Asistente Jurídico</t>
  </si>
  <si>
    <t>Elaboración de contratos, realización de demandas de nulidad</t>
  </si>
  <si>
    <t>44DA2A0D71B4EC14F4E4A54B8A5DB920</t>
  </si>
  <si>
    <t>Sep-16</t>
  </si>
  <si>
    <t>Jan-18</t>
  </si>
  <si>
    <t>Asesoría y Servicios Especializados del Sureste S.C</t>
  </si>
  <si>
    <t>Contabilidad-Fiscal</t>
  </si>
  <si>
    <t>01D785B484BCB9E36B6F53A109F1A1FD</t>
  </si>
  <si>
    <t>May-18</t>
  </si>
  <si>
    <t>Ecok-iin S.A DE C.V</t>
  </si>
  <si>
    <t>Administración-Contabilidad-Fiscal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</si>
</sst>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578125" customWidth="true" bestFit="true"/>
    <col min="6" max="6" width="21.2578125" customWidth="true" bestFit="true"/>
    <col min="7" max="7" width="13.36328125" customWidth="true" bestFit="true"/>
    <col min="8" max="8" width="13.5390625" customWidth="true" bestFit="true"/>
    <col min="9" max="9" width="15.3828125" customWidth="true" bestFit="true"/>
    <col min="10" max="10" width="24.578125" customWidth="true" bestFit="true"/>
    <col min="11" max="11" width="53.05078125" customWidth="true" bestFit="true"/>
    <col min="12" max="12" width="39.328125" customWidth="true" bestFit="true"/>
    <col min="13" max="13" width="17.4921875" customWidth="true" bestFit="true"/>
    <col min="14" max="14" width="76.2421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73.31640625" customWidth="true" bestFit="true"/>
    <col min="1" max="1" width="18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57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69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72</v>
      </c>
      <c r="K9" t="s" s="4">
        <v>62</v>
      </c>
      <c r="L9" t="s" s="4">
        <v>77</v>
      </c>
      <c r="M9" t="s" s="4">
        <v>78</v>
      </c>
      <c r="N9" t="s" s="4">
        <v>79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69</v>
      </c>
      <c r="T9" t="s" s="4">
        <v>70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81</v>
      </c>
      <c r="K10" t="s" s="4">
        <v>62</v>
      </c>
      <c r="L10" t="s" s="4">
        <v>86</v>
      </c>
      <c r="M10" t="s" s="4">
        <v>87</v>
      </c>
      <c r="N10" t="s" s="4">
        <v>88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69</v>
      </c>
      <c r="T10" t="s" s="4">
        <v>70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90</v>
      </c>
      <c r="F11" t="s" s="4">
        <v>73</v>
      </c>
      <c r="G11" t="s" s="4">
        <v>91</v>
      </c>
      <c r="H11" t="s" s="4">
        <v>92</v>
      </c>
      <c r="I11" t="s" s="4">
        <v>93</v>
      </c>
      <c r="J11" t="s" s="4">
        <v>90</v>
      </c>
      <c r="K11" t="s" s="4">
        <v>62</v>
      </c>
      <c r="L11" t="s" s="4">
        <v>94</v>
      </c>
      <c r="M11" t="s" s="4">
        <v>95</v>
      </c>
      <c r="N11" t="s" s="4">
        <v>96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69</v>
      </c>
      <c r="T11" t="s" s="4">
        <v>70</v>
      </c>
    </row>
    <row r="12" ht="45.0" customHeight="true">
      <c r="A12" t="s" s="4">
        <v>97</v>
      </c>
      <c r="B12" t="s" s="4">
        <v>54</v>
      </c>
      <c r="C12" t="s" s="4">
        <v>55</v>
      </c>
      <c r="D12" t="s" s="4">
        <v>56</v>
      </c>
      <c r="E12" t="s" s="4">
        <v>68</v>
      </c>
      <c r="F12" t="s" s="4">
        <v>58</v>
      </c>
      <c r="G12" t="s" s="4">
        <v>98</v>
      </c>
      <c r="H12" t="s" s="4">
        <v>99</v>
      </c>
      <c r="I12" t="s" s="4">
        <v>100</v>
      </c>
      <c r="J12" t="s" s="4">
        <v>68</v>
      </c>
      <c r="K12" t="s" s="4">
        <v>62</v>
      </c>
      <c r="L12" t="s" s="4">
        <v>101</v>
      </c>
      <c r="M12" t="s" s="4">
        <v>102</v>
      </c>
      <c r="N12" t="s" s="4">
        <v>103</v>
      </c>
      <c r="O12" t="s" s="4">
        <v>66</v>
      </c>
      <c r="P12" t="s" s="4">
        <v>67</v>
      </c>
      <c r="Q12" t="s" s="4">
        <v>68</v>
      </c>
      <c r="R12" t="s" s="4">
        <v>69</v>
      </c>
      <c r="S12" t="s" s="4">
        <v>69</v>
      </c>
      <c r="T12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62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4.71484375" customWidth="true" bestFit="true"/>
    <col min="6" max="6" width="51.34765625" customWidth="true" bestFit="true"/>
    <col min="7" max="7" width="81.2890625" customWidth="true" bestFit="true"/>
    <col min="1" max="1" width="8.37109375" customWidth="true" bestFit="true"/>
    <col min="2" max="2" width="36.1054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114</v>
      </c>
      <c r="D2" t="s">
        <v>115</v>
      </c>
      <c r="E2" t="s">
        <v>116</v>
      </c>
      <c r="F2" t="s">
        <v>117</v>
      </c>
      <c r="G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  <c r="F3" t="s" s="1">
        <v>123</v>
      </c>
      <c r="G3" t="s" s="1">
        <v>124</v>
      </c>
    </row>
    <row r="4" ht="45.0" customHeight="true">
      <c r="A4" t="s" s="4">
        <v>64</v>
      </c>
      <c r="B4" t="s" s="4">
        <v>125</v>
      </c>
      <c r="C4" t="s" s="4">
        <v>126</v>
      </c>
      <c r="D4" t="s" s="4">
        <v>127</v>
      </c>
      <c r="E4" t="s" s="4">
        <v>128</v>
      </c>
      <c r="F4" t="s" s="4">
        <v>129</v>
      </c>
      <c r="G4" t="s" s="4">
        <v>130</v>
      </c>
    </row>
    <row r="5" ht="45.0" customHeight="true">
      <c r="A5" t="s" s="4">
        <v>64</v>
      </c>
      <c r="B5" t="s" s="4">
        <v>131</v>
      </c>
      <c r="C5" t="s" s="4">
        <v>132</v>
      </c>
      <c r="D5" t="s" s="4">
        <v>133</v>
      </c>
      <c r="E5" t="s" s="4">
        <v>134</v>
      </c>
      <c r="F5" t="s" s="4">
        <v>129</v>
      </c>
      <c r="G5" t="s" s="4">
        <v>130</v>
      </c>
    </row>
    <row r="6" ht="45.0" customHeight="true">
      <c r="A6" t="s" s="4">
        <v>64</v>
      </c>
      <c r="B6" t="s" s="4">
        <v>135</v>
      </c>
      <c r="C6" t="s" s="4">
        <v>133</v>
      </c>
      <c r="D6" t="s" s="4">
        <v>136</v>
      </c>
      <c r="E6" t="s" s="4">
        <v>137</v>
      </c>
      <c r="F6" t="s" s="4">
        <v>138</v>
      </c>
      <c r="G6" t="s" s="4">
        <v>139</v>
      </c>
    </row>
    <row r="7" ht="45.0" customHeight="true">
      <c r="A7" t="s" s="4">
        <v>78</v>
      </c>
      <c r="B7" t="s" s="4">
        <v>140</v>
      </c>
      <c r="C7" t="s" s="4">
        <v>141</v>
      </c>
      <c r="D7" t="s" s="4">
        <v>142</v>
      </c>
      <c r="E7" t="s" s="4">
        <v>143</v>
      </c>
      <c r="F7" t="s" s="4">
        <v>144</v>
      </c>
      <c r="G7" t="s" s="4">
        <v>145</v>
      </c>
    </row>
    <row r="8" ht="45.0" customHeight="true">
      <c r="A8" t="s" s="4">
        <v>78</v>
      </c>
      <c r="B8" t="s" s="4">
        <v>146</v>
      </c>
      <c r="C8" t="s" s="4">
        <v>147</v>
      </c>
      <c r="D8" t="s" s="4">
        <v>148</v>
      </c>
      <c r="E8" t="s" s="4">
        <v>149</v>
      </c>
      <c r="F8" t="s" s="4">
        <v>150</v>
      </c>
      <c r="G8" t="s" s="4">
        <v>151</v>
      </c>
    </row>
    <row r="9" ht="45.0" customHeight="true">
      <c r="A9" t="s" s="4">
        <v>78</v>
      </c>
      <c r="B9" t="s" s="4">
        <v>152</v>
      </c>
      <c r="C9" t="s" s="4">
        <v>153</v>
      </c>
      <c r="D9" t="s" s="4">
        <v>154</v>
      </c>
      <c r="E9" t="s" s="4">
        <v>155</v>
      </c>
      <c r="F9" t="s" s="4">
        <v>156</v>
      </c>
      <c r="G9" t="s" s="4">
        <v>157</v>
      </c>
    </row>
    <row r="10" ht="45.0" customHeight="true">
      <c r="A10" t="s" s="4">
        <v>87</v>
      </c>
      <c r="B10" t="s" s="4">
        <v>158</v>
      </c>
      <c r="C10" t="s" s="4">
        <v>159</v>
      </c>
      <c r="D10" t="s" s="4">
        <v>160</v>
      </c>
      <c r="E10" t="s" s="4">
        <v>161</v>
      </c>
      <c r="F10" t="s" s="4">
        <v>162</v>
      </c>
      <c r="G10" t="s" s="4">
        <v>163</v>
      </c>
    </row>
    <row r="11" ht="45.0" customHeight="true">
      <c r="A11" t="s" s="4">
        <v>87</v>
      </c>
      <c r="B11" t="s" s="4">
        <v>164</v>
      </c>
      <c r="C11" t="s" s="4">
        <v>165</v>
      </c>
      <c r="D11" t="s" s="4">
        <v>166</v>
      </c>
      <c r="E11" t="s" s="4">
        <v>167</v>
      </c>
      <c r="F11" t="s" s="4">
        <v>168</v>
      </c>
      <c r="G11" t="s" s="4">
        <v>169</v>
      </c>
    </row>
    <row r="12" ht="45.0" customHeight="true">
      <c r="A12" t="s" s="4">
        <v>87</v>
      </c>
      <c r="B12" t="s" s="4">
        <v>170</v>
      </c>
      <c r="C12" t="s" s="4">
        <v>166</v>
      </c>
      <c r="D12" t="s" s="4">
        <v>148</v>
      </c>
      <c r="E12" t="s" s="4">
        <v>161</v>
      </c>
      <c r="F12" t="s" s="4">
        <v>168</v>
      </c>
      <c r="G12" t="s" s="4">
        <v>169</v>
      </c>
    </row>
    <row r="13" ht="45.0" customHeight="true">
      <c r="A13" t="s" s="4">
        <v>95</v>
      </c>
      <c r="B13" t="s" s="4">
        <v>171</v>
      </c>
      <c r="C13" t="s" s="4">
        <v>172</v>
      </c>
      <c r="D13" t="s" s="4">
        <v>173</v>
      </c>
      <c r="E13" t="s" s="4">
        <v>174</v>
      </c>
      <c r="F13" t="s" s="4">
        <v>175</v>
      </c>
      <c r="G13" t="s" s="4">
        <v>176</v>
      </c>
    </row>
    <row r="14" ht="45.0" customHeight="true">
      <c r="A14" t="s" s="4">
        <v>95</v>
      </c>
      <c r="B14" t="s" s="4">
        <v>177</v>
      </c>
      <c r="C14" t="s" s="4">
        <v>178</v>
      </c>
      <c r="D14" t="s" s="4">
        <v>179</v>
      </c>
      <c r="E14" t="s" s="4">
        <v>180</v>
      </c>
      <c r="F14" t="s" s="4">
        <v>181</v>
      </c>
      <c r="G14" t="s" s="4">
        <v>182</v>
      </c>
    </row>
    <row r="15" ht="45.0" customHeight="true">
      <c r="A15" t="s" s="4">
        <v>95</v>
      </c>
      <c r="B15" t="s" s="4">
        <v>183</v>
      </c>
      <c r="C15" t="s" s="4">
        <v>184</v>
      </c>
      <c r="D15" t="s" s="4">
        <v>185</v>
      </c>
      <c r="E15" t="s" s="4">
        <v>186</v>
      </c>
      <c r="F15" t="s" s="4">
        <v>187</v>
      </c>
      <c r="G15" t="s" s="4">
        <v>188</v>
      </c>
    </row>
    <row r="16" ht="45.0" customHeight="true">
      <c r="A16" t="s" s="4">
        <v>102</v>
      </c>
      <c r="B16" t="s" s="4">
        <v>189</v>
      </c>
      <c r="C16" t="s" s="4">
        <v>190</v>
      </c>
      <c r="D16" t="s" s="4">
        <v>191</v>
      </c>
      <c r="E16" t="s" s="4">
        <v>192</v>
      </c>
      <c r="F16" t="s" s="4">
        <v>129</v>
      </c>
      <c r="G16" t="s" s="4">
        <v>193</v>
      </c>
    </row>
    <row r="17" ht="45.0" customHeight="true">
      <c r="A17" t="s" s="4">
        <v>102</v>
      </c>
      <c r="B17" t="s" s="4">
        <v>194</v>
      </c>
      <c r="C17" t="s" s="4">
        <v>191</v>
      </c>
      <c r="D17" t="s" s="4">
        <v>195</v>
      </c>
      <c r="E17" t="s" s="4">
        <v>196</v>
      </c>
      <c r="F17" t="s" s="4">
        <v>129</v>
      </c>
      <c r="G17" t="s" s="4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2023-04-11T20:04:08Z</dcterms:created>
  <dc:creator>Apache POI</dc:creator>
</cp:coreProperties>
</file>